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7795" windowHeight="15135"/>
  </bookViews>
  <sheets>
    <sheet name="ACDXUSR"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ACDXUSR!$B$10</definedName>
    <definedName name="OLE_LINK3" localSheetId="2">Disclaimer!$B$8</definedName>
    <definedName name="_xlnm.Print_Area" localSheetId="0">ACDXUSR!$A$1:$C$10</definedName>
    <definedName name="_xlnm.Print_Area" localSheetId="1">Definitions!$A$1:$I$54</definedName>
    <definedName name="_xlnm.Print_Area" localSheetId="2">Disclaimer!$A$1:$C$25</definedName>
    <definedName name="_xlnm.Print_Titles" localSheetId="0">ACDXUSR!$1:$9</definedName>
    <definedName name="Title">ACDXUSR!$B$5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<sst xmlns="http://schemas.openxmlformats.org/spreadsheetml/2006/main" count="14" uniqueCount="14">
  <si>
    <t>FTSE Developed ex US All Cap Net Tax (US RIC) Index (CAD)</t>
  </si>
  <si>
    <t>Note: See the Definitions tab for further information on the types of index</t>
  </si>
  <si>
    <t>%</t>
  </si>
  <si>
    <t>Date</t>
  </si>
  <si>
    <t>Index Value</t>
  </si>
  <si>
    <t>Index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</si>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</sst>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1">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6" fillId="0" borderId="0"/>
    <xf numFmtId="0" fontId="6" fillId="10"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6" borderId="4" applyNumberFormat="0" applyAlignment="0" applyProtection="0"/>
    <xf numFmtId="0" fontId="12" fillId="6" borderId="4" applyNumberFormat="0" applyAlignment="0" applyProtection="0"/>
    <xf numFmtId="0" fontId="13" fillId="7" borderId="7" applyNumberFormat="0" applyAlignment="0" applyProtection="0"/>
    <xf numFmtId="0" fontId="13" fillId="7" borderId="7"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2" borderId="0" applyNumberFormat="0" applyBorder="0" applyAlignment="0" applyProtection="0"/>
    <xf numFmtId="0" fontId="15" fillId="2" borderId="0" applyNumberFormat="0" applyBorder="0" applyAlignment="0" applyProtection="0"/>
    <xf numFmtId="0" fontId="16" fillId="0" borderId="1" applyNumberFormat="0" applyFill="0" applyAlignment="0" applyProtection="0"/>
    <xf numFmtId="0" fontId="16"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5" borderId="4" applyNumberFormat="0" applyAlignment="0" applyProtection="0"/>
    <xf numFmtId="0" fontId="19" fillId="5" borderId="4" applyNumberFormat="0" applyAlignment="0" applyProtection="0"/>
    <xf numFmtId="0" fontId="20" fillId="0" borderId="6" applyNumberFormat="0" applyFill="0" applyAlignment="0" applyProtection="0"/>
    <xf numFmtId="0" fontId="20" fillId="0" borderId="6" applyNumberFormat="0" applyFill="0" applyAlignment="0" applyProtection="0"/>
    <xf numFmtId="0" fontId="21" fillId="4" borderId="0" applyNumberFormat="0" applyBorder="0" applyAlignment="0" applyProtection="0"/>
    <xf numFmtId="0" fontId="21" fillId="4" borderId="0" applyNumberFormat="0" applyBorder="0" applyAlignment="0" applyProtection="0"/>
    <xf numFmtId="0" fontId="22" fillId="0" borderId="0"/>
    <xf numFmtId="0" fontId="6" fillId="8" borderId="8" applyNumberFormat="0" applyFont="0" applyAlignment="0" applyProtection="0"/>
    <xf numFmtId="0" fontId="6" fillId="8" borderId="8" applyNumberFormat="0" applyFont="0" applyAlignment="0" applyProtection="0"/>
    <xf numFmtId="0" fontId="23" fillId="0" borderId="12"/>
    <xf numFmtId="0" fontId="24" fillId="6" borderId="5" applyNumberFormat="0" applyAlignment="0" applyProtection="0"/>
    <xf numFmtId="0" fontId="24" fillId="6" borderId="5" applyNumberFormat="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7" fillId="0" borderId="0" xfId="3" applyNumberFormat="1" applyFont="1" applyFill="1" applyBorder="1" applyAlignment="1">
      <alignment horizontal="left"/>
    </xf>
    <xf numFmtId="165" fontId="7" fillId="0" borderId="0" xfId="3" applyNumberFormat="1" applyFont="1" applyFill="1" applyBorder="1"/>
    <xf numFmtId="166" fontId="8" fillId="0" borderId="0" xfId="2" applyNumberFormat="1" applyFont="1" applyFill="1" applyBorder="1" applyAlignment="1">
      <alignment horizontal="right"/>
    </xf>
    <xf numFmtId="0" fontId="9" fillId="0" borderId="0" xfId="1" applyFont="1"/>
    <xf numFmtId="2" fontId="9" fillId="0" borderId="0" xfId="1" applyNumberFormat="1" applyFont="1"/>
    <xf numFmtId="1" fontId="9" fillId="0" borderId="0" xfId="1" applyNumberFormat="1" applyFont="1"/>
    <xf numFmtId="167" fontId="9" fillId="0" borderId="0" xfId="1" applyNumberFormat="1" applyFont="1"/>
    <xf numFmtId="165" fontId="9" fillId="0" borderId="0" xfId="1" applyNumberFormat="1" applyFont="1"/>
    <xf numFmtId="0" fontId="22" fillId="0" borderId="0" xfId="76"/>
    <xf numFmtId="0" fontId="22" fillId="0" borderId="0" xfId="76" applyAlignment="1">
      <alignment wrapText="1"/>
    </xf>
    <xf numFmtId="0" fontId="22" fillId="33" borderId="0" xfId="76" applyFill="1"/>
    <xf numFmtId="0" fontId="22" fillId="33" borderId="0" xfId="76" applyFill="1" applyAlignment="1">
      <alignment wrapText="1"/>
    </xf>
    <xf numFmtId="0" fontId="2" fillId="0" borderId="0" xfId="76" applyFont="1"/>
    <xf numFmtId="0" fontId="27" fillId="0" borderId="0" xfId="76" applyFont="1"/>
    <xf numFmtId="0" fontId="28" fillId="0" borderId="0" xfId="3" applyFont="1" applyAlignment="1">
      <alignment vertical="top" wrapText="1"/>
    </xf>
    <xf numFmtId="0" fontId="29" fillId="0" borderId="0" xfId="76" applyFont="1"/>
    <xf numFmtId="0" fontId="30" fillId="0" borderId="0" xfId="76" applyFont="1" applyAlignment="1">
      <alignment horizontal="left" indent="4"/>
    </xf>
    <xf numFmtId="0" fontId="31" fillId="0" borderId="0" xfId="76" applyFont="1" applyAlignment="1">
      <alignment vertical="top" wrapText="1"/>
    </xf>
    <xf numFmtId="0" fontId="32" fillId="0" borderId="0" xfId="76" applyFont="1" applyAlignment="1">
      <alignment horizontal="right" vertical="top" wrapText="1"/>
    </xf>
    <xf numFmtId="0" fontId="29" fillId="0" borderId="0" xfId="76" applyFont="1" applyAlignment="1">
      <alignment horizontal="left" indent="4"/>
    </xf>
    <xf numFmtId="0" fontId="33" fillId="0" borderId="0" xfId="3" applyFont="1" applyAlignment="1">
      <alignment vertical="top"/>
    </xf>
    <xf numFmtId="0" fontId="28" fillId="0" borderId="0" xfId="3" applyNumberFormat="1" applyFont="1" applyAlignment="1">
      <alignment vertical="top" wrapText="1"/>
    </xf>
    <xf numFmtId="0" fontId="32" fillId="0" borderId="0" xfId="3" applyFont="1" applyAlignment="1">
      <alignment vertical="top" wrapText="1"/>
    </xf>
    <xf numFmtId="0" fontId="9" fillId="0" borderId="0" xfId="3" applyFont="1" applyAlignment="1">
      <alignment vertical="top" wrapText="1"/>
    </xf>
    <xf numFmtId="0" fontId="2" fillId="0" borderId="0" xfId="1" applyFont="1"/>
    <xf numFmtId="0" fontId="34" fillId="0" borderId="0" xfId="1" applyFont="1" applyAlignment="1">
      <alignment vertical="top" wrapText="1" readingOrder="1"/>
    </xf>
    <xf numFmtId="22" fontId="1" fillId="0" borderId="0" xfId="1" applyNumberFormat="1"/>
    <xf numFmtId="0" fontId="22" fillId="0" borderId="0" xfId="1" applyFont="1" applyAlignment="1">
      <alignment wrapText="1"/>
    </xf>
    <xf numFmtId="0" fontId="35" fillId="0" borderId="0" xfId="1" applyFont="1" applyAlignment="1">
      <alignment wrapText="1"/>
    </xf>
    <xf numFmtId="0" fontId="35" fillId="0" borderId="0" xfId="1" applyFont="1"/>
    <xf numFmtId="0" fontId="36" fillId="0" borderId="0" xfId="1" applyFont="1" applyAlignment="1">
      <alignment horizontal="justify" vertical="top" wrapText="1"/>
    </xf>
    <xf numFmtId="0" fontId="37" fillId="0" borderId="0" xfId="1" applyFont="1" applyAlignment="1">
      <alignment vertical="top" wrapText="1"/>
    </xf>
    <xf numFmtId="0" fontId="34" fillId="0" borderId="0" xfId="76" applyFont="1" applyAlignment="1">
      <alignment vertical="top" wrapText="1"/>
    </xf>
    <xf numFmtId="0" fontId="38" fillId="0" borderId="0" xfId="76" applyFont="1"/>
    <xf numFmtId="0" fontId="39" fillId="0" borderId="0" xfId="76" applyFont="1"/>
    <xf numFmtId="0" fontId="40" fillId="0" borderId="0" xfId="76" applyFont="1" applyAlignment="1">
      <alignment vertical="center" wrapText="1"/>
    </xf>
    <xf numFmtId="0" fontId="36" fillId="0" borderId="0" xfId="76" applyFont="1" applyAlignment="1">
      <alignment horizontal="left" vertical="center" wrapText="1"/>
    </xf>
    <xf numFmtId="0" fontId="36"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xdr:row>
      <xdr:rowOff>85723</xdr:rowOff>
    </xdr:from>
    <xdr:to>
      <xdr:col>8</xdr:col>
      <xdr:colOff>266700</xdr:colOff>
      <xdr:row>51</xdr:row>
      <xdr:rowOff>19049</xdr:rowOff>
    </xdr:to>
    <xdr:sp macro="" textlink="">
      <xdr:nvSpPr>
        <xdr:cNvPr id="2" name="TextBox 1"/>
        <xdr:cNvSpPr txBox="1"/>
      </xdr:nvSpPr>
      <xdr:spPr>
        <a:xfrm>
          <a:off x="190500" y="1104898"/>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twoCellAnchor editAs="oneCell">
    <xdr:from>
      <xdr:col>1</xdr:col>
      <xdr:colOff>12700</xdr:colOff>
      <xdr:row>0</xdr:row>
      <xdr:rowOff>76200</xdr:rowOff>
    </xdr:from>
    <xdr:to>
      <xdr:col>1</xdr:col>
      <xdr:colOff>552450</xdr:colOff>
      <xdr:row>2</xdr:row>
      <xdr:rowOff>158750</xdr:rowOff>
    </xdr:to>
    <xdr:pic>
      <xdr:nvPicPr>
        <xdr:cNvPr id="3" name="Picture 2"/>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U33"/>
  <sheetViews>
    <sheetView showGridLines="0" tabSelected="1" zoomScaleNormal="100" zoomScaleSheetLayoutView="100" workbookViewId="0">
      <pane ySplit="9" topLeftCell="A10" activePane="bottomLeft" state="frozenSplit"/>
      <selection pane="bottomLeft" activeCell="A11" sqref="A11"/>
    </sheetView>
  </sheetViews>
  <sheetFormatPr defaultRowHeight="12.75"/>
  <cols>
    <col min="1" max="1" width="3.140625" style="1" customWidth="1"/>
    <col min="2" max="2" width="13.85546875" style="1" customWidth="1"/>
    <col min="3" max="3" width="10.42578125" style="1" bestFit="1" customWidth="1"/>
    <col min="4" max="16384" width="9.140625" style="1"/>
  </cols>
  <sheetData>
    <row r="1" spans="2:21" ht="18" customHeight="1"/>
    <row r="2" spans="2:21" ht="18" customHeight="1"/>
    <row r="3" spans="2:21" ht="18" customHeight="1"/>
    <row r="4" spans="2:21" s="2" customFormat="1" ht="14.1" customHeight="1"/>
    <row r="5" spans="2:21" ht="40.5" customHeight="1">
      <c r="B5" s="3" t="s">
        <v>0</v>
      </c>
    </row>
    <row r="6" spans="2:21">
      <c r="B6" s="4" t="s">
        <v>1</v>
      </c>
    </row>
    <row r="8" spans="2:21" ht="13.5" customHeight="1">
      <c r="B8" s="5"/>
      <c r="C8" s="6"/>
      <c r="D8" s="7" t="s">
        <v>2</v>
      </c>
    </row>
    <row r="9" spans="2:21" ht="13.5" customHeight="1">
      <c r="B9" s="8" t="s">
        <v>3</v>
      </c>
      <c r="C9" s="9" t="s">
        <v>4</v>
      </c>
      <c r="D9" s="9" t="s">
        <v>5</v>
      </c>
    </row>
    <row r="10" spans="2:21">
      <c r="B10" s="10">
        <v>42613</v>
      </c>
      <c r="C10" s="11">
        <v>1522.89</v>
      </c>
      <c r="D10" s="12"/>
      <c r="F10" s="13"/>
      <c r="G10" s="13"/>
      <c r="H10" s="14"/>
      <c r="I10" s="15"/>
      <c r="J10" s="16"/>
      <c r="K10" s="16"/>
      <c r="L10" s="17"/>
      <c r="M10" s="17"/>
      <c r="N10" s="17"/>
      <c r="O10" s="17"/>
      <c r="P10" s="17"/>
      <c r="Q10" s="17"/>
      <c r="R10" s="17"/>
      <c r="S10" s="17"/>
      <c r="T10" s="17"/>
      <c r="U10" s="15"/>
    </row>
    <row r="11" spans="2:21">
      <c r="B11" s="10">
        <v>42643</v>
      </c>
      <c r="C11" s="11">
        <v>1546.72</v>
      </c>
      <c r="D11" s="12">
        <v>1.56</v>
      </c>
    </row>
    <row r="12" spans="2:21">
      <c r="B12" s="10">
        <v>42674</v>
      </c>
      <c r="C12" s="11">
        <v>1543.41</v>
      </c>
      <c r="D12" s="12">
        <v>-0.21</v>
      </c>
    </row>
    <row r="13" spans="2:21">
      <c r="B13" s="10">
        <v>42704</v>
      </c>
      <c r="C13" s="11">
        <v>1521.58</v>
      </c>
      <c r="D13" s="12">
        <v>-1.41</v>
      </c>
    </row>
    <row r="14" spans="2:21">
      <c r="B14" s="10">
        <v>42734</v>
      </c>
      <c r="C14" s="11">
        <v>1564.65</v>
      </c>
      <c r="D14" s="12">
        <v>2.83</v>
      </c>
    </row>
    <row r="15" spans="2:21">
      <c r="B15" s="10">
        <v>42766</v>
      </c>
      <c r="C15" s="11">
        <v>1569.51</v>
      </c>
      <c r="D15" s="12">
        <v>0.31</v>
      </c>
    </row>
    <row r="16" spans="2:21">
      <c r="B16" s="10">
        <v>42794</v>
      </c>
      <c r="C16" s="11">
        <v>1616.51</v>
      </c>
      <c r="D16" s="12">
        <v>2.99</v>
      </c>
    </row>
    <row r="17" spans="2:4">
      <c r="B17" s="10">
        <v>42825</v>
      </c>
      <c r="C17" s="11">
        <v>1669.58</v>
      </c>
      <c r="D17" s="12">
        <v>3.2800000000000002</v>
      </c>
    </row>
    <row r="18" spans="2:4">
      <c r="B18" s="10">
        <v>42853</v>
      </c>
      <c r="C18" s="11">
        <v>1751.58</v>
      </c>
      <c r="D18" s="12">
        <v>4.91</v>
      </c>
    </row>
    <row r="19" spans="2:4">
      <c r="B19" s="10">
        <v>42886</v>
      </c>
      <c r="C19" s="11">
        <v>1791.54</v>
      </c>
      <c r="D19" s="12">
        <v>2.2800000000000002</v>
      </c>
    </row>
    <row r="20" spans="2:4">
      <c r="B20" s="10">
        <v>42916</v>
      </c>
      <c r="C20" s="11">
        <v>1725.91</v>
      </c>
      <c r="D20" s="12">
        <v>-3.66</v>
      </c>
    </row>
    <row r="21" spans="2:4">
      <c r="B21" s="10">
        <v>42947</v>
      </c>
      <c r="C21" s="11">
        <v>1712.48</v>
      </c>
      <c r="D21" s="12">
        <v>-0.78</v>
      </c>
    </row>
    <row r="22" spans="2:4">
      <c r="B22" s="10">
        <v>42978</v>
      </c>
      <c r="C22" s="11">
        <v>1716.33</v>
      </c>
      <c r="D22" s="12">
        <v>0.22</v>
      </c>
    </row>
    <row r="23" spans="2:4">
      <c r="B23" s="10">
        <v>43007</v>
      </c>
      <c r="C23" s="11">
        <v>1756.34</v>
      </c>
      <c r="D23" s="12">
        <v>2.33</v>
      </c>
    </row>
    <row r="24" spans="2:4">
      <c r="B24" s="10">
        <v>43039</v>
      </c>
      <c r="C24" s="11">
        <v>1841.64</v>
      </c>
      <c r="D24" s="12">
        <v>4.8600000000000003</v>
      </c>
    </row>
    <row r="25" spans="2:4">
      <c r="B25" s="10">
        <v>43069</v>
      </c>
      <c r="C25" s="11">
        <v>1860.76</v>
      </c>
      <c r="D25" s="12">
        <v>1.04</v>
      </c>
    </row>
    <row r="26" spans="2:4">
      <c r="B26" s="10">
        <v>43098</v>
      </c>
      <c r="C26" s="11">
        <v>1846.46</v>
      </c>
      <c r="D26" s="12">
        <v>-0.77</v>
      </c>
    </row>
    <row r="27" spans="2:4">
      <c r="B27" s="10">
        <v>43131</v>
      </c>
      <c r="C27" s="11">
        <v>1890.98</v>
      </c>
      <c r="D27" s="12">
        <v>2.41</v>
      </c>
    </row>
    <row r="28" spans="2:4">
      <c r="B28" s="10">
        <v>43159</v>
      </c>
      <c r="C28" s="11">
        <v>1881.61</v>
      </c>
      <c r="D28" s="12">
        <v>-0.5</v>
      </c>
    </row>
    <row r="29" spans="2:4">
      <c r="B29" s="10">
        <v>43189</v>
      </c>
      <c r="C29" s="11">
        <v>1866.1</v>
      </c>
      <c r="D29" s="12">
        <v>-0.82</v>
      </c>
    </row>
    <row r="30" spans="2:4">
      <c r="B30" s="10">
        <v>43220</v>
      </c>
      <c r="C30" s="11">
        <v>1897.49</v>
      </c>
      <c r="D30" s="12">
        <v>1.6800000000000002</v>
      </c>
    </row>
    <row r="31" spans="2:4">
      <c r="B31" s="10">
        <v>43251</v>
      </c>
      <c r="C31" s="11">
        <v>1885.09</v>
      </c>
      <c r="D31" s="12">
        <v>-0.65</v>
      </c>
    </row>
    <row r="32" spans="2:4">
      <c r="B32" s="10">
        <v>43280</v>
      </c>
      <c r="C32" s="11">
        <v>1883.45</v>
      </c>
      <c r="D32" s="12">
        <v>-0.09</v>
      </c>
    </row>
    <row r="33" spans="2:4">
      <c r="B33" s="10">
        <v>43312</v>
      </c>
      <c r="C33" s="11">
        <v>1902.05</v>
      </c>
      <c r="D33" s="12">
        <v>0.99</v>
      </c>
    </row>
  </sheetData>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7" zoomScaleNormal="100" zoomScaleSheetLayoutView="100" workbookViewId="0">
      <selection activeCell="B6" sqref="B6"/>
    </sheetView>
  </sheetViews>
  <sheetFormatPr defaultRowHeight="12.75"/>
  <cols>
    <col min="1" max="1" width="1.7109375" style="18" customWidth="1"/>
    <col min="2" max="2" width="23" style="18" bestFit="1" customWidth="1"/>
    <col min="3" max="3" width="61.5703125" style="19" customWidth="1"/>
    <col min="4" max="4" width="9.140625" style="18"/>
    <col min="5" max="5" width="12.7109375" style="18" customWidth="1"/>
    <col min="6" max="6" width="15.140625" style="18" customWidth="1"/>
    <col min="7" max="16384" width="9.140625" style="18"/>
  </cols>
  <sheetData>
    <row r="1" spans="2:6" ht="18" customHeight="1"/>
    <row r="2" spans="2:6" ht="18" customHeight="1"/>
    <row r="3" spans="2:6" ht="18" customHeight="1"/>
    <row r="4" spans="2:6" s="20" customFormat="1" ht="14.1" customHeight="1">
      <c r="C4" s="21"/>
    </row>
    <row r="6" spans="2:6" ht="15">
      <c r="B6" s="22"/>
    </row>
    <row r="8" spans="2:6">
      <c r="B8" s="23"/>
      <c r="C8" s="24"/>
    </row>
    <row r="9" spans="2:6">
      <c r="B9" s="25"/>
      <c r="C9" s="24"/>
    </row>
    <row r="10" spans="2:6">
      <c r="B10" s="26"/>
      <c r="C10" s="24"/>
    </row>
    <row r="11" spans="2:6">
      <c r="B11" s="25"/>
      <c r="C11" s="24"/>
    </row>
    <row r="12" spans="2:6">
      <c r="B12" s="26"/>
      <c r="C12" s="24"/>
      <c r="D12" s="27"/>
      <c r="E12" s="27"/>
      <c r="F12" s="28"/>
    </row>
    <row r="13" spans="2:6">
      <c r="B13" s="25"/>
      <c r="C13" s="24"/>
      <c r="D13" s="27"/>
      <c r="E13" s="27"/>
      <c r="F13" s="28"/>
    </row>
    <row r="14" spans="2:6">
      <c r="B14" s="26"/>
      <c r="C14" s="24"/>
      <c r="D14" s="27"/>
      <c r="E14" s="27"/>
      <c r="F14" s="28"/>
    </row>
    <row r="15" spans="2:6">
      <c r="B15" s="29"/>
      <c r="C15" s="24"/>
      <c r="D15" s="27"/>
      <c r="E15" s="27"/>
      <c r="F15" s="28"/>
    </row>
    <row r="16" spans="2:6">
      <c r="B16" s="26"/>
      <c r="C16" s="24"/>
      <c r="D16" s="27"/>
      <c r="E16" s="27"/>
      <c r="F16" s="28"/>
    </row>
    <row r="17" spans="2:6">
      <c r="B17" s="25"/>
      <c r="C17" s="24"/>
      <c r="D17" s="27"/>
      <c r="E17" s="27"/>
      <c r="F17" s="28"/>
    </row>
    <row r="18" spans="2:6">
      <c r="B18" s="26"/>
      <c r="C18" s="24"/>
      <c r="D18" s="27"/>
      <c r="E18" s="27"/>
      <c r="F18" s="28"/>
    </row>
    <row r="19" spans="2:6">
      <c r="B19" s="25"/>
      <c r="C19" s="24"/>
    </row>
    <row r="20" spans="2:6">
      <c r="B20" s="29"/>
      <c r="C20" s="24"/>
    </row>
    <row r="21" spans="2:6">
      <c r="B21" s="25"/>
      <c r="C21" s="24"/>
    </row>
    <row r="22" spans="2:6">
      <c r="B22" s="29"/>
      <c r="C22" s="24"/>
    </row>
    <row r="23" spans="2:6">
      <c r="B23" s="30"/>
      <c r="C23" s="31"/>
    </row>
    <row r="24" spans="2:6">
      <c r="B24" s="25"/>
      <c r="C24" s="32"/>
    </row>
    <row r="25" spans="2:6">
      <c r="B25" s="25"/>
      <c r="C25" s="32"/>
    </row>
    <row r="26" spans="2:6">
      <c r="B26" s="26"/>
      <c r="C26" s="33"/>
    </row>
    <row r="27" spans="2:6">
      <c r="B27" s="29"/>
      <c r="C27" s="24"/>
    </row>
    <row r="28" spans="2:6">
      <c r="B28" s="25"/>
      <c r="C28" s="24"/>
    </row>
    <row r="29" spans="2:6">
      <c r="B29" s="26"/>
      <c r="C29" s="24"/>
    </row>
    <row r="30" spans="2:6">
      <c r="B30" s="29"/>
      <c r="C30" s="31"/>
    </row>
    <row r="31" spans="2:6">
      <c r="B31" s="25"/>
      <c r="C31" s="24"/>
    </row>
    <row r="32" spans="2:6">
      <c r="B32" s="26"/>
      <c r="C32" s="24"/>
    </row>
    <row r="33" spans="2:3">
      <c r="B33" s="29"/>
      <c r="C33" s="24"/>
    </row>
    <row r="34" spans="2:3">
      <c r="B34" s="30"/>
      <c r="C34" s="24"/>
    </row>
    <row r="35" spans="2:3">
      <c r="B35" s="30"/>
      <c r="C35" s="24"/>
    </row>
  </sheetData>
  <pageMargins left="0.39370078740157483" right="0.39370078740157483" top="0.39370078740157483" bottom="0.39370078740157483" header="0.39370078740157483" footer="0.39370078740157483"/>
  <pageSetup paperSize="9"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 customWidth="1"/>
    <col min="2" max="2" width="82.42578125" style="1" customWidth="1"/>
    <col min="3" max="3" width="8" style="1" customWidth="1"/>
    <col min="4" max="6" width="9.140625" style="1"/>
    <col min="7" max="7" width="15.42578125" style="1" bestFit="1" customWidth="1"/>
    <col min="8" max="13" width="9.140625" style="1"/>
    <col min="14" max="14" width="61.28515625" style="1" bestFit="1" customWidth="1"/>
    <col min="15" max="16384" width="9.140625" style="1"/>
  </cols>
  <sheetData>
    <row r="1" spans="2:7" ht="18" customHeight="1"/>
    <row r="2" spans="2:7" ht="18" customHeight="1"/>
    <row r="3" spans="2:7" ht="18" customHeight="1"/>
    <row r="4" spans="2:7" s="2" customFormat="1" ht="14.1" customHeight="1"/>
    <row r="6" spans="2:7" ht="15">
      <c r="B6" s="34" t="s">
        <v>6</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2018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7</v>
      </c>
    </row>
    <row r="10" spans="2:7" ht="90">
      <c r="B10" s="37" t="s">
        <v>8</v>
      </c>
      <c r="E10" s="38"/>
    </row>
    <row r="11" spans="2:7" ht="77.25">
      <c r="B11" s="37" t="s">
        <v>9</v>
      </c>
      <c r="E11" s="39"/>
    </row>
    <row r="12" spans="2:7" ht="140.25">
      <c r="B12" s="37" t="s">
        <v>10</v>
      </c>
    </row>
    <row r="13" spans="2:7" ht="89.25">
      <c r="B13" s="37" t="s">
        <v>11</v>
      </c>
    </row>
    <row r="14" spans="2:7" ht="114.75">
      <c r="B14" s="37" t="s">
        <v>12</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8" customWidth="1"/>
    <col min="2" max="2" width="72.28515625" style="18" customWidth="1"/>
    <col min="3" max="3" width="20.5703125" style="18" customWidth="1"/>
    <col min="4" max="4" width="7" style="18" customWidth="1"/>
    <col min="5" max="5" width="13.42578125" style="18" customWidth="1"/>
    <col min="6" max="6" width="21" style="18" customWidth="1"/>
    <col min="7" max="7" width="19" style="18" customWidth="1"/>
    <col min="8" max="16384" width="9.140625" style="18"/>
  </cols>
  <sheetData>
    <row r="1" spans="2:6" ht="18" customHeight="1"/>
    <row r="2" spans="2:6" ht="18" customHeight="1"/>
    <row r="3" spans="2:6" ht="18" customHeight="1"/>
    <row r="4" spans="2:6" s="20" customFormat="1" ht="14.1" customHeight="1"/>
    <row r="6" spans="2:6" ht="15">
      <c r="B6" s="22" t="s">
        <v>13</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7"/>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ACDXUSR</vt:lpstr>
      <vt:lpstr>Definitions</vt:lpstr>
      <vt:lpstr>Disclaimer</vt:lpstr>
      <vt:lpstr>Contact</vt:lpstr>
      <vt:lpstr>Disclaimer!_Toc126401613</vt:lpstr>
      <vt:lpstr>Disclaimer!_Toc126401614</vt:lpstr>
      <vt:lpstr>Disclaimer!_Toc126401615</vt:lpstr>
      <vt:lpstr>Download</vt:lpstr>
      <vt:lpstr>Disclaimer!OLE_LINK3</vt:lpstr>
      <vt:lpstr>ACDXUSR!Print_Area</vt:lpstr>
      <vt:lpstr>Definitions!Print_Area</vt:lpstr>
      <vt:lpstr>Disclaimer!Print_Area</vt:lpstr>
      <vt:lpstr>ACDXUSR!Print_Titles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2018-08-03T02:08:54Z</dcterms:created>
  <dcterms:modified xsi:type="dcterms:W3CDTF">2018-08-03T02:09:01Z</dcterms:modified>
</cp:coreProperties>
</file>